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workspace\FastPlcGenerate\template\"/>
    </mc:Choice>
  </mc:AlternateContent>
  <xr:revisionPtr revIDLastSave="0" documentId="13_ncr:1_{E1ABA66E-9D54-4736-B07D-C6AF03635C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<sst xmlns="http://schemas.openxmlformats.org/spreadsheetml/2006/main" count="650" uniqueCount="398">
  <si>
    <t>变量名(英文)</t>
    <phoneticPr fontId="1" type="noConversion"/>
  </si>
  <si>
    <t>类型</t>
    <phoneticPr fontId="1" type="noConversion"/>
  </si>
  <si>
    <t>中文释义</t>
    <phoneticPr fontId="1" type="noConversion"/>
  </si>
  <si>
    <t>读写方式</t>
    <phoneticPr fontId="1" type="noConversion"/>
  </si>
  <si>
    <t>地址</t>
    <phoneticPr fontId="1" type="noConversion"/>
  </si>
  <si>
    <t>进线选择</t>
  </si>
  <si>
    <t>二号启动倒计时</t>
  </si>
  <si>
    <t>二号本次运行时间</t>
  </si>
  <si>
    <t>二号变频运行电流1</t>
  </si>
  <si>
    <t>二号一级累计运行时间</t>
  </si>
  <si>
    <t>二号电压plc</t>
  </si>
  <si>
    <t>二号一级水平振动系数</t>
  </si>
  <si>
    <t>二号一级垂直振动系数</t>
  </si>
  <si>
    <t>二号二级水平振动系数</t>
  </si>
  <si>
    <t>二号二级垂直振动系数</t>
  </si>
  <si>
    <t>二号一级前轴温度系数</t>
  </si>
  <si>
    <t>二号一级后轴温度系数</t>
  </si>
  <si>
    <t>二号一级定温1系数</t>
  </si>
  <si>
    <t>二号静压系数</t>
  </si>
  <si>
    <t>二号全压系数</t>
  </si>
  <si>
    <t>二号一级定温2系数</t>
  </si>
  <si>
    <t>二号二级前轴温度系数</t>
  </si>
  <si>
    <t>二号二级后轴温度系数</t>
  </si>
  <si>
    <t>二号二级定温1系数</t>
  </si>
  <si>
    <t>二号二级定温2系数</t>
  </si>
  <si>
    <t>二号风速系数</t>
  </si>
  <si>
    <t>二号风机效率系数</t>
  </si>
  <si>
    <t>二号风量系数</t>
  </si>
  <si>
    <t>二号转速plc</t>
  </si>
  <si>
    <t>二号进线电流plc</t>
  </si>
  <si>
    <t>二号一电流Bplc</t>
  </si>
  <si>
    <t>二号一电流Cplc</t>
  </si>
  <si>
    <t>二号二电流Bplc</t>
  </si>
  <si>
    <t>二号二电流Cplc</t>
  </si>
  <si>
    <t>二号变频运行电流</t>
  </si>
  <si>
    <t>二号一运行频率</t>
  </si>
  <si>
    <t>二号一频率给定</t>
  </si>
  <si>
    <t>二号二级定温3系数</t>
  </si>
  <si>
    <t>二号一级定温3系数</t>
  </si>
  <si>
    <t>二号一级定温3plc</t>
  </si>
  <si>
    <t>二号二级定温3plc</t>
  </si>
  <si>
    <t>二号二级水平振动plc</t>
  </si>
  <si>
    <t>二号静压plc</t>
  </si>
  <si>
    <t>二号一级水平振动plc</t>
  </si>
  <si>
    <t>二号一级垂直振动plc</t>
  </si>
  <si>
    <t>二号二级垂直振动plc</t>
  </si>
  <si>
    <t>二号一功率plc</t>
  </si>
  <si>
    <t>二号风量plc</t>
  </si>
  <si>
    <t>二号一级后轴温度plc</t>
  </si>
  <si>
    <t>二号一级前轴温度plc</t>
  </si>
  <si>
    <t>二号一级定温1plc</t>
  </si>
  <si>
    <t>二号一级定温2plc</t>
  </si>
  <si>
    <t>二号二级前轴温度plc</t>
  </si>
  <si>
    <t>二号二级后轴温度plc</t>
  </si>
  <si>
    <t>二号二级定温1plc</t>
  </si>
  <si>
    <t>二号二级定温2plc</t>
  </si>
  <si>
    <t>二号全压plc</t>
  </si>
  <si>
    <t>二号风机效率plc</t>
  </si>
  <si>
    <t>二号风机风速plc</t>
  </si>
  <si>
    <t>二号二电流plc</t>
  </si>
  <si>
    <t>二号二功率plc</t>
  </si>
  <si>
    <t>二号一电流plc</t>
  </si>
  <si>
    <t>二号一级水平振动误差</t>
  </si>
  <si>
    <t>二号一级垂直振动误差</t>
  </si>
  <si>
    <t>二号二级水平振动误差</t>
  </si>
  <si>
    <t>二号二级垂直振动误差</t>
  </si>
  <si>
    <t>二号一级前轴温度误差</t>
  </si>
  <si>
    <t>二号一级后轴温度误差</t>
  </si>
  <si>
    <t>二号一级定温1误差</t>
  </si>
  <si>
    <t>二号一级定温2误差</t>
  </si>
  <si>
    <t>二号二级前轴温度误差</t>
  </si>
  <si>
    <t>二号二级后轴温度误差</t>
  </si>
  <si>
    <t>二号二级定温1误差</t>
  </si>
  <si>
    <t>二号二级定温2误差</t>
  </si>
  <si>
    <t>二号风速误差</t>
  </si>
  <si>
    <t>二号风机效率误差</t>
  </si>
  <si>
    <t>二号风量误差</t>
  </si>
  <si>
    <t>二号二级定温3误差</t>
  </si>
  <si>
    <t>二号一级定温3误差</t>
  </si>
  <si>
    <t>二号静压误差</t>
  </si>
  <si>
    <t>二号全压误差</t>
  </si>
  <si>
    <t>二号水平门开度</t>
  </si>
  <si>
    <t>二号挡板门开度</t>
  </si>
  <si>
    <t>二号蝶阀开</t>
  </si>
  <si>
    <t>二号蝶阀关</t>
  </si>
  <si>
    <t>二号蝶阀停</t>
  </si>
  <si>
    <t>二号蝶阀开到位</t>
  </si>
  <si>
    <t>二号蝶阀关到位</t>
  </si>
  <si>
    <t>二号进线合闸指示</t>
  </si>
  <si>
    <t>二号进线合闸</t>
  </si>
  <si>
    <t>二号进线分闸</t>
  </si>
  <si>
    <t>二号一级刹车</t>
  </si>
  <si>
    <t>二号一级松刹车</t>
  </si>
  <si>
    <t>二号二级刹车</t>
  </si>
  <si>
    <t>二号二级松刹车</t>
  </si>
  <si>
    <t>闭锁</t>
  </si>
  <si>
    <t>ups1路电源</t>
  </si>
  <si>
    <t>ups2路电源</t>
  </si>
  <si>
    <t>二号水平门开到位</t>
  </si>
  <si>
    <t>二号水平门关到位</t>
  </si>
  <si>
    <t>二号垂直门开到位</t>
  </si>
  <si>
    <t>二号垂直门关到位</t>
  </si>
  <si>
    <t>二号水平门开</t>
  </si>
  <si>
    <t>二号水平门停</t>
  </si>
  <si>
    <t>二号水平门关</t>
  </si>
  <si>
    <t>二号垂直门开</t>
  </si>
  <si>
    <t>二号垂直门停</t>
  </si>
  <si>
    <t>二号垂直门关</t>
  </si>
  <si>
    <t>二号变压器出线合闸</t>
  </si>
  <si>
    <t>二号变压器出线分闸</t>
  </si>
  <si>
    <t>二号单电机1合闸</t>
  </si>
  <si>
    <t>二号单电机1分闸</t>
  </si>
  <si>
    <t>二号单电机2合闸</t>
  </si>
  <si>
    <t>二号单电机2分闸</t>
  </si>
  <si>
    <t>二号馈电合闸</t>
  </si>
  <si>
    <t>二号馈电分闸</t>
  </si>
  <si>
    <t>二号变频器反转启动</t>
  </si>
  <si>
    <t>二号变频器正转启动</t>
  </si>
  <si>
    <t>二号变频器停止</t>
  </si>
  <si>
    <t>二号变频器复位</t>
  </si>
  <si>
    <t>二号进线远程</t>
  </si>
  <si>
    <t>二号变压器远程</t>
  </si>
  <si>
    <t>二号单电机柜远程</t>
  </si>
  <si>
    <t>二号水平门远程</t>
  </si>
  <si>
    <t>二号垂直门远程</t>
  </si>
  <si>
    <t>二号变压器出线状态</t>
  </si>
  <si>
    <t>二号单电机1状态</t>
  </si>
  <si>
    <t>二号单电机2状态</t>
  </si>
  <si>
    <t>二号馈电运行指示</t>
  </si>
  <si>
    <t>二号变频器正运行指示</t>
  </si>
  <si>
    <t>二号变频器故障</t>
  </si>
  <si>
    <t>二号变频器反运行指示</t>
  </si>
  <si>
    <t>二号馈电远程</t>
  </si>
  <si>
    <t>故障切换开关</t>
  </si>
  <si>
    <t>Float</t>
  </si>
  <si>
    <t>Short</t>
  </si>
  <si>
    <t>UShort</t>
  </si>
  <si>
    <t>Boolean</t>
  </si>
  <si>
    <t>读写</t>
  </si>
  <si>
    <t>只读</t>
  </si>
  <si>
    <t>只写</t>
  </si>
  <si>
    <t>MW2376</t>
  </si>
  <si>
    <t>MW3012</t>
  </si>
  <si>
    <t>MD608</t>
  </si>
  <si>
    <t>MW1116</t>
  </si>
  <si>
    <t>MD600</t>
  </si>
  <si>
    <t>MD2068</t>
  </si>
  <si>
    <t>MD2344</t>
  </si>
  <si>
    <t>MD2340</t>
  </si>
  <si>
    <t>MD2336</t>
  </si>
  <si>
    <t>MD2332</t>
  </si>
  <si>
    <t>MD2328</t>
  </si>
  <si>
    <t>MD2324</t>
  </si>
  <si>
    <t>MD2320</t>
  </si>
  <si>
    <t>MD2316</t>
  </si>
  <si>
    <t>MD2312</t>
  </si>
  <si>
    <t>MD2308</t>
  </si>
  <si>
    <t>MD2304</t>
  </si>
  <si>
    <t>MD2300</t>
  </si>
  <si>
    <t>MD2296</t>
  </si>
  <si>
    <t>MD2292</t>
  </si>
  <si>
    <t>MD2288</t>
  </si>
  <si>
    <t>MD2284</t>
  </si>
  <si>
    <t>MD2280</t>
  </si>
  <si>
    <t>MD2348</t>
  </si>
  <si>
    <t>MD2412</t>
  </si>
  <si>
    <t>MD2416</t>
  </si>
  <si>
    <t>MD2420</t>
  </si>
  <si>
    <t>MD2424</t>
  </si>
  <si>
    <t>MD2428</t>
  </si>
  <si>
    <t>MD1100</t>
  </si>
  <si>
    <t>MD1108</t>
  </si>
  <si>
    <t>MD2276</t>
  </si>
  <si>
    <t>MD2272</t>
  </si>
  <si>
    <t>MD2188</t>
  </si>
  <si>
    <t>MD2192</t>
  </si>
  <si>
    <t>MD2172</t>
  </si>
  <si>
    <t>MD2156</t>
  </si>
  <si>
    <t>MD2116</t>
  </si>
  <si>
    <t>MD2104</t>
  </si>
  <si>
    <t>MD2136</t>
  </si>
  <si>
    <t>MD2088</t>
  </si>
  <si>
    <t>MD2168</t>
  </si>
  <si>
    <t>MD2100</t>
  </si>
  <si>
    <t>MD2096</t>
  </si>
  <si>
    <t>MD2108</t>
  </si>
  <si>
    <t>MD2112</t>
  </si>
  <si>
    <t>MD2128</t>
  </si>
  <si>
    <t>MD2132</t>
  </si>
  <si>
    <t>MD2140</t>
  </si>
  <si>
    <t>MD2144</t>
  </si>
  <si>
    <t>MD2152</t>
  </si>
  <si>
    <t>MD2160</t>
  </si>
  <si>
    <t>MD2164</t>
  </si>
  <si>
    <t>MD2124</t>
  </si>
  <si>
    <t>MD2120</t>
  </si>
  <si>
    <t>MD2092</t>
  </si>
  <si>
    <t>MD2196</t>
  </si>
  <si>
    <t>MD2200</t>
  </si>
  <si>
    <t>MD2204</t>
  </si>
  <si>
    <t>MD2208</t>
  </si>
  <si>
    <t>MD2212</t>
  </si>
  <si>
    <t>MD2216</t>
  </si>
  <si>
    <t>MD2220</t>
  </si>
  <si>
    <t>MD2224</t>
  </si>
  <si>
    <t>MD2228</t>
  </si>
  <si>
    <t>MD2232</t>
  </si>
  <si>
    <t>MD2236</t>
  </si>
  <si>
    <t>MD2240</t>
  </si>
  <si>
    <t>MD2244</t>
  </si>
  <si>
    <t>MD2248</t>
  </si>
  <si>
    <t>MD2252</t>
  </si>
  <si>
    <t>MD2256</t>
  </si>
  <si>
    <t>MD2260</t>
  </si>
  <si>
    <t>MD2264</t>
  </si>
  <si>
    <t>MD2268</t>
  </si>
  <si>
    <t>MD1112</t>
  </si>
  <si>
    <t>MD1104</t>
  </si>
  <si>
    <t>M1.7</t>
  </si>
  <si>
    <t>M2.0</t>
  </si>
  <si>
    <t>M2.1</t>
  </si>
  <si>
    <t>I1.6</t>
  </si>
  <si>
    <t>I1.7</t>
  </si>
  <si>
    <t>I0.1</t>
  </si>
  <si>
    <t>M0.0</t>
  </si>
  <si>
    <t>M0.1</t>
  </si>
  <si>
    <t>M3.3</t>
  </si>
  <si>
    <t>M3.4</t>
  </si>
  <si>
    <t>M3.5</t>
  </si>
  <si>
    <t>M3.6</t>
  </si>
  <si>
    <t>M700.0</t>
  </si>
  <si>
    <t>I3.6</t>
  </si>
  <si>
    <t>I3.7</t>
  </si>
  <si>
    <t>I2.6</t>
  </si>
  <si>
    <t>I2.7</t>
  </si>
  <si>
    <t>I2.1</t>
  </si>
  <si>
    <t>I2.2</t>
  </si>
  <si>
    <t>M3.0</t>
  </si>
  <si>
    <t>M3.2</t>
  </si>
  <si>
    <t>M3.1</t>
  </si>
  <si>
    <t>M2.2</t>
  </si>
  <si>
    <t>M2.4</t>
  </si>
  <si>
    <t>M2.3</t>
  </si>
  <si>
    <t>M0.2</t>
  </si>
  <si>
    <t>M0.3</t>
  </si>
  <si>
    <t>M0.4</t>
  </si>
  <si>
    <t>M0.5</t>
  </si>
  <si>
    <t>M0.6</t>
  </si>
  <si>
    <t>M0.7</t>
  </si>
  <si>
    <t>M1.0</t>
  </si>
  <si>
    <t>M1.1</t>
  </si>
  <si>
    <t>M1.3</t>
  </si>
  <si>
    <t>M1.2</t>
  </si>
  <si>
    <t>M1.4</t>
  </si>
  <si>
    <t>M1.5</t>
  </si>
  <si>
    <t>I0.0</t>
  </si>
  <si>
    <t>I0.2</t>
  </si>
  <si>
    <t>I0.4</t>
  </si>
  <si>
    <t>I2.5</t>
  </si>
  <si>
    <t>I2.0</t>
  </si>
  <si>
    <t>I0.3</t>
  </si>
  <si>
    <t>I0.5</t>
  </si>
  <si>
    <t>I0.6</t>
  </si>
  <si>
    <t>I1.0</t>
  </si>
  <si>
    <t>I1.4</t>
  </si>
  <si>
    <t>I1.3</t>
  </si>
  <si>
    <t>I1.5</t>
  </si>
  <si>
    <t>I0.7</t>
  </si>
  <si>
    <t>M10.0</t>
  </si>
  <si>
    <t xml:space="preserve">inputSelection  </t>
  </si>
  <si>
    <t xml:space="preserve">startupCountdown2  </t>
  </si>
  <si>
    <t xml:space="preserve">runTimeCurrent2  </t>
  </si>
  <si>
    <t xml:space="preserve">frequencyCurrent1_2  </t>
  </si>
  <si>
    <t xml:space="preserve">cumulativeRunTime1Level2  </t>
  </si>
  <si>
    <t xml:space="preserve">voltagePLC2  </t>
  </si>
  <si>
    <t xml:space="preserve">vibrationCoeffHorizontal1Level2  </t>
  </si>
  <si>
    <t xml:space="preserve">vibrationCoeffVertical1Level2  </t>
  </si>
  <si>
    <t xml:space="preserve">vibrationCoeffHorizontal2Level2  </t>
  </si>
  <si>
    <t xml:space="preserve">vibrationCoeffVertical2Level2  </t>
  </si>
  <si>
    <t xml:space="preserve">tempCoeffFrontAxle1Level2  </t>
  </si>
  <si>
    <t xml:space="preserve">tempCoeffRearAxle1Level2  </t>
  </si>
  <si>
    <t xml:space="preserve">tempCoeffFixed1_2  </t>
  </si>
  <si>
    <t xml:space="preserve">staticPressureCoeff2  </t>
  </si>
  <si>
    <t xml:space="preserve">totalPressureCoeff2  </t>
  </si>
  <si>
    <t xml:space="preserve">tempCoeffFixed2_2  </t>
  </si>
  <si>
    <t xml:space="preserve">tempCoeffFrontAxle2Level2  </t>
  </si>
  <si>
    <t xml:space="preserve">tempCoeffRearAxle2Level2  </t>
  </si>
  <si>
    <t xml:space="preserve">tempCoeffFixed1_3  </t>
  </si>
  <si>
    <t xml:space="preserve">tempCoeffFixed2_3  </t>
  </si>
  <si>
    <t xml:space="preserve">windSpeedCoeff2  </t>
  </si>
  <si>
    <t xml:space="preserve">fanEfficiencyCoeff2  </t>
  </si>
  <si>
    <t xml:space="preserve">airflowCoeff2  </t>
  </si>
  <si>
    <t xml:space="preserve">speedPLC2  </t>
  </si>
  <si>
    <t xml:space="preserve">inputCurrentPLC2  </t>
  </si>
  <si>
    <t xml:space="preserve">currentBPLC2_1  </t>
  </si>
  <si>
    <t xml:space="preserve">currentCPLC2_1  </t>
  </si>
  <si>
    <t xml:space="preserve">currentBPLC2_2  </t>
  </si>
  <si>
    <t xml:space="preserve">currentCPLC2_2  </t>
  </si>
  <si>
    <t xml:space="preserve">frequencyCurrent2  </t>
  </si>
  <si>
    <t xml:space="preserve">runFrequency2_1  </t>
  </si>
  <si>
    <t xml:space="preserve">frequencyGiven2_1  </t>
  </si>
  <si>
    <t xml:space="preserve">tempCoeffFixed3_2Level2  </t>
  </si>
  <si>
    <t xml:space="preserve">tempCoeffFixed3_1Level2  </t>
  </si>
  <si>
    <t xml:space="preserve">tempFixed3PLC1Level2  </t>
  </si>
  <si>
    <t xml:space="preserve">tempFixed3PLC2Level2  </t>
  </si>
  <si>
    <t xml:space="preserve">vibrationCoeffHorizontalPLC2Level2  </t>
  </si>
  <si>
    <t xml:space="preserve">staticPressurePLC2  </t>
  </si>
  <si>
    <t xml:space="preserve">vibrationCoeffHorizontalPLC1Level2  </t>
  </si>
  <si>
    <t xml:space="preserve">vibrationCoeffVerticalPLC1Level2  </t>
  </si>
  <si>
    <t xml:space="preserve">vibrationCoeffVerticalPLC2Level2  </t>
  </si>
  <si>
    <t xml:space="preserve">powerPLC2_1  </t>
  </si>
  <si>
    <t xml:space="preserve">airflowPLC2  </t>
  </si>
  <si>
    <t xml:space="preserve">tempRearAxlePLC1Level2  </t>
  </si>
  <si>
    <t xml:space="preserve">tempFrontAxlePLC1Level2  </t>
  </si>
  <si>
    <t xml:space="preserve">tempFixed1PLC1Level2  </t>
  </si>
  <si>
    <t xml:space="preserve">tempFixed2PLC1Level2  </t>
  </si>
  <si>
    <t xml:space="preserve">tempFrontAxlePLC2Level2  </t>
  </si>
  <si>
    <t xml:space="preserve">tempRearAxlePLC2Level2  </t>
  </si>
  <si>
    <t xml:space="preserve">tempFixed1PLC2Level2  </t>
  </si>
  <si>
    <t xml:space="preserve">tempFixed2PLC2Level2  </t>
  </si>
  <si>
    <t xml:space="preserve">totalPressurePLC2  </t>
  </si>
  <si>
    <t xml:space="preserve">fanEfficiencyPLC2  </t>
  </si>
  <si>
    <t xml:space="preserve">fanSpeedPLC2  </t>
  </si>
  <si>
    <t xml:space="preserve">currentPLC2_2  </t>
  </si>
  <si>
    <t xml:space="preserve">powerPLC2_2  </t>
  </si>
  <si>
    <t xml:space="preserve">currentPLC2_1  </t>
  </si>
  <si>
    <t xml:space="preserve">vibrationErrorHorizontal1Level2  </t>
  </si>
  <si>
    <t xml:space="preserve">vibrationErrorVertical1Level2  </t>
  </si>
  <si>
    <t xml:space="preserve">vibrationErrorHorizontal2Level2  </t>
  </si>
  <si>
    <t xml:space="preserve">vibrationErrorVertical2Level2  </t>
  </si>
  <si>
    <t xml:space="preserve">tempErrorFrontAxle1Level2  </t>
  </si>
  <si>
    <t xml:space="preserve">tempErrorRearAxle1Level2  </t>
  </si>
  <si>
    <t xml:space="preserve">tempErrorFixed1_2  </t>
  </si>
  <si>
    <t xml:space="preserve">tempErrorFixed2_2  </t>
  </si>
  <si>
    <t xml:space="preserve">tempErrorFrontAxle2Level2  </t>
  </si>
  <si>
    <t xml:space="preserve">tempErrorRearAxle2Level2  </t>
  </si>
  <si>
    <t xml:space="preserve">tempErrorFixed1_3  </t>
  </si>
  <si>
    <t xml:space="preserve">tempErrorFixed2_3  </t>
  </si>
  <si>
    <t xml:space="preserve">windSpeedError2  </t>
  </si>
  <si>
    <t xml:space="preserve">fanEfficiencyError2  </t>
  </si>
  <si>
    <t xml:space="preserve">airflowError2  </t>
  </si>
  <si>
    <t xml:space="preserve">tempErrorFixed3_2  </t>
  </si>
  <si>
    <t xml:space="preserve">tempErrorFixed3_1  </t>
  </si>
  <si>
    <t xml:space="preserve">staticPressureError2  </t>
  </si>
  <si>
    <t xml:space="preserve">totalPressureError2  </t>
  </si>
  <si>
    <t xml:space="preserve">horizontalDoorOpenDegree2  </t>
  </si>
  <si>
    <t xml:space="preserve">baffleDoorOpenDegree2  </t>
  </si>
  <si>
    <t xml:space="preserve">butterValveOpen2  </t>
  </si>
  <si>
    <t xml:space="preserve">butterValveClose2  </t>
  </si>
  <si>
    <t xml:space="preserve">butterValveStop2  </t>
  </si>
  <si>
    <t xml:space="preserve">butterValveOpenLimit2  </t>
  </si>
  <si>
    <t xml:space="preserve">butterValveCloseLimit2  </t>
  </si>
  <si>
    <t xml:space="preserve">inputLineCloseIndication2  </t>
  </si>
  <si>
    <t xml:space="preserve">inputLineClose2  </t>
  </si>
  <si>
    <t xml:space="preserve">inputLineOpen2  </t>
  </si>
  <si>
    <t xml:space="preserve">brake1Level2  </t>
  </si>
  <si>
    <t xml:space="preserve">brakeRelease1Level2  </t>
  </si>
  <si>
    <t xml:space="preserve">brake2Level2  </t>
  </si>
  <si>
    <t xml:space="preserve">brakeRelease2Level2  </t>
  </si>
  <si>
    <t xml:space="preserve">lock  </t>
  </si>
  <si>
    <t xml:space="preserve">upsPower1  </t>
  </si>
  <si>
    <t xml:space="preserve">upsPower2  </t>
  </si>
  <si>
    <t xml:space="preserve">horizontalDoorOpenLimit2  </t>
  </si>
  <si>
    <t xml:space="preserve">horizontalDoorCloseLimit2  </t>
  </si>
  <si>
    <t xml:space="preserve">verticalDoorOpenLimit2  </t>
  </si>
  <si>
    <t xml:space="preserve">verticalDoorCloseLimit2  </t>
  </si>
  <si>
    <t xml:space="preserve">horizontalDoorOpen2  </t>
  </si>
  <si>
    <t xml:space="preserve">horizontalDoorStop2  </t>
  </si>
  <si>
    <t xml:space="preserve">horizontalDoorClose2  </t>
  </si>
  <si>
    <t xml:space="preserve">verticalDoorOpen2  </t>
  </si>
  <si>
    <t xml:space="preserve">verticalDoorStop2  </t>
  </si>
  <si>
    <t xml:space="preserve">verticalDoorClose2  </t>
  </si>
  <si>
    <t xml:space="preserve">transformerLineClose2  </t>
  </si>
  <si>
    <t xml:space="preserve">transformerLineOpen2  </t>
  </si>
  <si>
    <t xml:space="preserve">singleMotor1Close2  </t>
  </si>
  <si>
    <t xml:space="preserve">singleMotor1Open2  </t>
  </si>
  <si>
    <t xml:space="preserve">singleMotor2Close2  </t>
  </si>
  <si>
    <t xml:space="preserve">singleMotor2Open2  </t>
  </si>
  <si>
    <t xml:space="preserve">feederClose2  </t>
  </si>
  <si>
    <t xml:space="preserve">feederOpen2  </t>
  </si>
  <si>
    <t xml:space="preserve">inverterReverseStart2  </t>
  </si>
  <si>
    <t xml:space="preserve">inverterForwardStart2  </t>
  </si>
  <si>
    <t xml:space="preserve">inverterStop2  </t>
  </si>
  <si>
    <t xml:space="preserve">inverterReset2  </t>
  </si>
  <si>
    <t xml:space="preserve">inputLineRemote2  </t>
  </si>
  <si>
    <t xml:space="preserve">transformerRemote2  </t>
  </si>
  <si>
    <t xml:space="preserve">singleMotorCabinetRemote2  </t>
  </si>
  <si>
    <t xml:space="preserve">horizontalDoorRemote2  </t>
  </si>
  <si>
    <t xml:space="preserve">verticalDoorRemote2  </t>
  </si>
  <si>
    <t xml:space="preserve">transformerLineStatus2  </t>
  </si>
  <si>
    <t xml:space="preserve">singleMotor1Status2  </t>
  </si>
  <si>
    <t xml:space="preserve">singleMotor2Status2  </t>
  </si>
  <si>
    <t xml:space="preserve">feederRunningIndication2  </t>
  </si>
  <si>
    <t xml:space="preserve">inverterRunningIndication2  </t>
  </si>
  <si>
    <t xml:space="preserve">inverterFault2  </t>
  </si>
  <si>
    <t xml:space="preserve">inverterReverseRunningIndication2  </t>
  </si>
  <si>
    <t xml:space="preserve">feederRemote2  </t>
  </si>
  <si>
    <t>failoverSwitch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</si>
</sst>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topLeftCell="A117" workbookViewId="0">
      <selection activeCell="E135" sqref="E135"/>
    </sheetView>
  </sheetViews>
  <sheetFormatPr defaultRowHeight="13.8" x14ac:dyDescent="0.25"/>
  <cols>
    <col min="1" max="1" width="17.6640625" style="2" customWidth="1"/>
    <col min="2" max="2" width="17.5546875" style="2" customWidth="1"/>
    <col min="3" max="4" width="17.88671875" style="2" customWidth="1"/>
    <col min="5" max="5" width="18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 t="s">
        <v>269</v>
      </c>
      <c r="B2" s="3" t="s">
        <v>135</v>
      </c>
      <c r="C2" s="3" t="s">
        <v>5</v>
      </c>
      <c r="D2" s="3" t="s">
        <v>138</v>
      </c>
      <c r="E2" s="4" t="s">
        <v>141</v>
      </c>
    </row>
    <row r="3" spans="1:5" x14ac:dyDescent="0.25">
      <c r="A3" s="3" t="s">
        <v>270</v>
      </c>
      <c r="B3" s="3" t="s">
        <v>136</v>
      </c>
      <c r="C3" s="3" t="s">
        <v>6</v>
      </c>
      <c r="D3" s="3" t="s">
        <v>139</v>
      </c>
      <c r="E3" s="4" t="s">
        <v>142</v>
      </c>
    </row>
    <row r="4" spans="1:5" x14ac:dyDescent="0.25">
      <c r="A4" s="3" t="s">
        <v>271</v>
      </c>
      <c r="B4" s="3" t="s">
        <v>134</v>
      </c>
      <c r="C4" s="3" t="s">
        <v>7</v>
      </c>
      <c r="D4" s="3" t="s">
        <v>138</v>
      </c>
      <c r="E4" s="4" t="s">
        <v>143</v>
      </c>
    </row>
    <row r="5" spans="1:5" x14ac:dyDescent="0.25">
      <c r="A5" s="3" t="s">
        <v>272</v>
      </c>
      <c r="B5" s="3" t="s">
        <v>135</v>
      </c>
      <c r="C5" s="3" t="s">
        <v>8</v>
      </c>
      <c r="D5" s="3" t="s">
        <v>139</v>
      </c>
      <c r="E5" s="4" t="s">
        <v>144</v>
      </c>
    </row>
    <row r="6" spans="1:5" x14ac:dyDescent="0.25">
      <c r="A6" s="3" t="s">
        <v>273</v>
      </c>
      <c r="B6" s="3" t="s">
        <v>134</v>
      </c>
      <c r="C6" s="3" t="s">
        <v>9</v>
      </c>
      <c r="D6" s="3" t="s">
        <v>138</v>
      </c>
      <c r="E6" s="4" t="s">
        <v>145</v>
      </c>
    </row>
    <row r="7" spans="1:5" x14ac:dyDescent="0.25">
      <c r="A7" s="3" t="s">
        <v>274</v>
      </c>
      <c r="B7" s="3" t="s">
        <v>134</v>
      </c>
      <c r="C7" s="3" t="s">
        <v>10</v>
      </c>
      <c r="D7" s="3" t="s">
        <v>138</v>
      </c>
      <c r="E7" s="4" t="s">
        <v>146</v>
      </c>
    </row>
    <row r="8" spans="1:5" x14ac:dyDescent="0.25">
      <c r="A8" s="3" t="s">
        <v>275</v>
      </c>
      <c r="B8" s="3" t="s">
        <v>134</v>
      </c>
      <c r="C8" s="3" t="s">
        <v>11</v>
      </c>
      <c r="D8" s="3" t="s">
        <v>138</v>
      </c>
      <c r="E8" s="4" t="s">
        <v>147</v>
      </c>
    </row>
    <row r="9" spans="1:5" x14ac:dyDescent="0.25">
      <c r="A9" s="3" t="s">
        <v>276</v>
      </c>
      <c r="B9" s="3" t="s">
        <v>134</v>
      </c>
      <c r="C9" s="3" t="s">
        <v>12</v>
      </c>
      <c r="D9" s="3" t="s">
        <v>138</v>
      </c>
      <c r="E9" s="4" t="s">
        <v>148</v>
      </c>
    </row>
    <row r="10" spans="1:5" x14ac:dyDescent="0.25">
      <c r="A10" s="3" t="s">
        <v>277</v>
      </c>
      <c r="B10" s="3" t="s">
        <v>134</v>
      </c>
      <c r="C10" s="3" t="s">
        <v>13</v>
      </c>
      <c r="D10" s="3" t="s">
        <v>138</v>
      </c>
      <c r="E10" s="4" t="s">
        <v>149</v>
      </c>
    </row>
    <row r="11" spans="1:5" x14ac:dyDescent="0.25">
      <c r="A11" s="3" t="s">
        <v>278</v>
      </c>
      <c r="B11" s="3" t="s">
        <v>134</v>
      </c>
      <c r="C11" s="3" t="s">
        <v>14</v>
      </c>
      <c r="D11" s="3" t="s">
        <v>138</v>
      </c>
      <c r="E11" s="4" t="s">
        <v>150</v>
      </c>
    </row>
    <row r="12" spans="1:5" x14ac:dyDescent="0.25">
      <c r="A12" s="3" t="s">
        <v>279</v>
      </c>
      <c r="B12" s="3" t="s">
        <v>134</v>
      </c>
      <c r="C12" s="3" t="s">
        <v>15</v>
      </c>
      <c r="D12" s="3" t="s">
        <v>138</v>
      </c>
      <c r="E12" s="4" t="s">
        <v>151</v>
      </c>
    </row>
    <row r="13" spans="1:5" x14ac:dyDescent="0.25">
      <c r="A13" s="3" t="s">
        <v>280</v>
      </c>
      <c r="B13" s="3" t="s">
        <v>134</v>
      </c>
      <c r="C13" s="3" t="s">
        <v>16</v>
      </c>
      <c r="D13" s="3" t="s">
        <v>138</v>
      </c>
      <c r="E13" s="4" t="s">
        <v>152</v>
      </c>
    </row>
    <row r="14" spans="1:5" x14ac:dyDescent="0.25">
      <c r="A14" s="3" t="s">
        <v>281</v>
      </c>
      <c r="B14" s="3" t="s">
        <v>134</v>
      </c>
      <c r="C14" s="3" t="s">
        <v>17</v>
      </c>
      <c r="D14" s="3" t="s">
        <v>138</v>
      </c>
      <c r="E14" s="4" t="s">
        <v>153</v>
      </c>
    </row>
    <row r="15" spans="1:5" x14ac:dyDescent="0.25">
      <c r="A15" s="3" t="s">
        <v>282</v>
      </c>
      <c r="B15" s="3" t="s">
        <v>134</v>
      </c>
      <c r="C15" s="3" t="s">
        <v>18</v>
      </c>
      <c r="D15" s="3" t="s">
        <v>138</v>
      </c>
      <c r="E15" s="4" t="s">
        <v>154</v>
      </c>
    </row>
    <row r="16" spans="1:5" x14ac:dyDescent="0.25">
      <c r="A16" s="3" t="s">
        <v>283</v>
      </c>
      <c r="B16" s="3" t="s">
        <v>134</v>
      </c>
      <c r="C16" s="3" t="s">
        <v>19</v>
      </c>
      <c r="D16" s="3" t="s">
        <v>138</v>
      </c>
      <c r="E16" s="4" t="s">
        <v>155</v>
      </c>
    </row>
    <row r="17" spans="1:5" x14ac:dyDescent="0.25">
      <c r="A17" s="3" t="s">
        <v>284</v>
      </c>
      <c r="B17" s="3" t="s">
        <v>134</v>
      </c>
      <c r="C17" s="3" t="s">
        <v>20</v>
      </c>
      <c r="D17" s="3" t="s">
        <v>138</v>
      </c>
      <c r="E17" s="4" t="s">
        <v>156</v>
      </c>
    </row>
    <row r="18" spans="1:5" x14ac:dyDescent="0.25">
      <c r="A18" s="3" t="s">
        <v>285</v>
      </c>
      <c r="B18" s="3" t="s">
        <v>134</v>
      </c>
      <c r="C18" s="3" t="s">
        <v>21</v>
      </c>
      <c r="D18" s="3" t="s">
        <v>138</v>
      </c>
      <c r="E18" s="4" t="s">
        <v>157</v>
      </c>
    </row>
    <row r="19" spans="1:5" x14ac:dyDescent="0.25">
      <c r="A19" s="3" t="s">
        <v>286</v>
      </c>
      <c r="B19" s="3" t="s">
        <v>134</v>
      </c>
      <c r="C19" s="3" t="s">
        <v>22</v>
      </c>
      <c r="D19" s="3" t="s">
        <v>138</v>
      </c>
      <c r="E19" s="4" t="s">
        <v>158</v>
      </c>
    </row>
    <row r="20" spans="1:5" x14ac:dyDescent="0.25">
      <c r="A20" s="3" t="s">
        <v>287</v>
      </c>
      <c r="B20" s="3" t="s">
        <v>134</v>
      </c>
      <c r="C20" s="3" t="s">
        <v>23</v>
      </c>
      <c r="D20" s="3" t="s">
        <v>138</v>
      </c>
      <c r="E20" s="4" t="s">
        <v>159</v>
      </c>
    </row>
    <row r="21" spans="1:5" x14ac:dyDescent="0.25">
      <c r="A21" s="3" t="s">
        <v>288</v>
      </c>
      <c r="B21" s="3" t="s">
        <v>134</v>
      </c>
      <c r="C21" s="3" t="s">
        <v>24</v>
      </c>
      <c r="D21" s="3" t="s">
        <v>138</v>
      </c>
      <c r="E21" s="4" t="s">
        <v>160</v>
      </c>
    </row>
    <row r="22" spans="1:5" x14ac:dyDescent="0.25">
      <c r="A22" s="3" t="s">
        <v>289</v>
      </c>
      <c r="B22" s="3" t="s">
        <v>134</v>
      </c>
      <c r="C22" s="3" t="s">
        <v>25</v>
      </c>
      <c r="D22" s="3" t="s">
        <v>138</v>
      </c>
      <c r="E22" s="4" t="s">
        <v>161</v>
      </c>
    </row>
    <row r="23" spans="1:5" x14ac:dyDescent="0.25">
      <c r="A23" s="3" t="s">
        <v>290</v>
      </c>
      <c r="B23" s="3" t="s">
        <v>134</v>
      </c>
      <c r="C23" s="3" t="s">
        <v>26</v>
      </c>
      <c r="D23" s="3" t="s">
        <v>138</v>
      </c>
      <c r="E23" s="4" t="s">
        <v>162</v>
      </c>
    </row>
    <row r="24" spans="1:5" x14ac:dyDescent="0.25">
      <c r="A24" s="3" t="s">
        <v>291</v>
      </c>
      <c r="B24" s="3" t="s">
        <v>134</v>
      </c>
      <c r="C24" s="3" t="s">
        <v>27</v>
      </c>
      <c r="D24" s="3" t="s">
        <v>138</v>
      </c>
      <c r="E24" s="4" t="s">
        <v>163</v>
      </c>
    </row>
    <row r="25" spans="1:5" x14ac:dyDescent="0.25">
      <c r="A25" s="3" t="s">
        <v>292</v>
      </c>
      <c r="B25" s="3" t="s">
        <v>134</v>
      </c>
      <c r="C25" s="3" t="s">
        <v>28</v>
      </c>
      <c r="D25" s="3" t="s">
        <v>138</v>
      </c>
      <c r="E25" s="4" t="s">
        <v>164</v>
      </c>
    </row>
    <row r="26" spans="1:5" x14ac:dyDescent="0.25">
      <c r="A26" s="3" t="s">
        <v>293</v>
      </c>
      <c r="B26" s="3" t="s">
        <v>134</v>
      </c>
      <c r="C26" s="3" t="s">
        <v>29</v>
      </c>
      <c r="D26" s="3" t="s">
        <v>138</v>
      </c>
      <c r="E26" s="4" t="s">
        <v>165</v>
      </c>
    </row>
    <row r="27" spans="1:5" x14ac:dyDescent="0.25">
      <c r="A27" s="3" t="s">
        <v>294</v>
      </c>
      <c r="B27" s="3" t="s">
        <v>134</v>
      </c>
      <c r="C27" s="3" t="s">
        <v>30</v>
      </c>
      <c r="D27" s="3" t="s">
        <v>138</v>
      </c>
      <c r="E27" s="4" t="s">
        <v>166</v>
      </c>
    </row>
    <row r="28" spans="1:5" x14ac:dyDescent="0.25">
      <c r="A28" s="3" t="s">
        <v>295</v>
      </c>
      <c r="B28" s="3" t="s">
        <v>134</v>
      </c>
      <c r="C28" s="3" t="s">
        <v>31</v>
      </c>
      <c r="D28" s="3" t="s">
        <v>138</v>
      </c>
      <c r="E28" s="4" t="s">
        <v>167</v>
      </c>
    </row>
    <row r="29" spans="1:5" x14ac:dyDescent="0.25">
      <c r="A29" s="3" t="s">
        <v>296</v>
      </c>
      <c r="B29" s="3" t="s">
        <v>134</v>
      </c>
      <c r="C29" s="3" t="s">
        <v>32</v>
      </c>
      <c r="D29" s="3" t="s">
        <v>138</v>
      </c>
      <c r="E29" s="4" t="s">
        <v>168</v>
      </c>
    </row>
    <row r="30" spans="1:5" x14ac:dyDescent="0.25">
      <c r="A30" s="3" t="s">
        <v>297</v>
      </c>
      <c r="B30" s="3" t="s">
        <v>134</v>
      </c>
      <c r="C30" s="3" t="s">
        <v>33</v>
      </c>
      <c r="D30" s="3" t="s">
        <v>138</v>
      </c>
      <c r="E30" s="4" t="s">
        <v>169</v>
      </c>
    </row>
    <row r="31" spans="1:5" x14ac:dyDescent="0.25">
      <c r="A31" s="3" t="s">
        <v>298</v>
      </c>
      <c r="B31" s="3" t="s">
        <v>135</v>
      </c>
      <c r="C31" s="3" t="s">
        <v>34</v>
      </c>
      <c r="D31" s="3" t="s">
        <v>139</v>
      </c>
      <c r="E31" s="4" t="s">
        <v>144</v>
      </c>
    </row>
    <row r="32" spans="1:5" x14ac:dyDescent="0.25">
      <c r="A32" s="3" t="s">
        <v>299</v>
      </c>
      <c r="B32" s="3" t="s">
        <v>134</v>
      </c>
      <c r="C32" s="3" t="s">
        <v>35</v>
      </c>
      <c r="D32" s="3" t="s">
        <v>139</v>
      </c>
      <c r="E32" s="4" t="s">
        <v>170</v>
      </c>
    </row>
    <row r="33" spans="1:5" x14ac:dyDescent="0.25">
      <c r="A33" s="3" t="s">
        <v>300</v>
      </c>
      <c r="B33" s="3" t="s">
        <v>134</v>
      </c>
      <c r="C33" s="3" t="s">
        <v>36</v>
      </c>
      <c r="D33" s="3" t="s">
        <v>138</v>
      </c>
      <c r="E33" s="4" t="s">
        <v>171</v>
      </c>
    </row>
    <row r="34" spans="1:5" x14ac:dyDescent="0.25">
      <c r="A34" s="3" t="s">
        <v>301</v>
      </c>
      <c r="B34" s="3" t="s">
        <v>134</v>
      </c>
      <c r="C34" s="3" t="s">
        <v>37</v>
      </c>
      <c r="D34" s="3" t="s">
        <v>138</v>
      </c>
      <c r="E34" s="4" t="s">
        <v>172</v>
      </c>
    </row>
    <row r="35" spans="1:5" x14ac:dyDescent="0.25">
      <c r="A35" s="3" t="s">
        <v>302</v>
      </c>
      <c r="B35" s="3" t="s">
        <v>134</v>
      </c>
      <c r="C35" s="3" t="s">
        <v>38</v>
      </c>
      <c r="D35" s="3" t="s">
        <v>138</v>
      </c>
      <c r="E35" s="4" t="s">
        <v>173</v>
      </c>
    </row>
    <row r="36" spans="1:5" x14ac:dyDescent="0.25">
      <c r="A36" s="3" t="s">
        <v>303</v>
      </c>
      <c r="B36" s="3" t="s">
        <v>134</v>
      </c>
      <c r="C36" s="3" t="s">
        <v>39</v>
      </c>
      <c r="D36" s="3" t="s">
        <v>138</v>
      </c>
      <c r="E36" s="4" t="s">
        <v>174</v>
      </c>
    </row>
    <row r="37" spans="1:5" x14ac:dyDescent="0.25">
      <c r="A37" s="3" t="s">
        <v>304</v>
      </c>
      <c r="B37" s="3" t="s">
        <v>134</v>
      </c>
      <c r="C37" s="3" t="s">
        <v>40</v>
      </c>
      <c r="D37" s="3" t="s">
        <v>138</v>
      </c>
      <c r="E37" s="4" t="s">
        <v>175</v>
      </c>
    </row>
    <row r="38" spans="1:5" x14ac:dyDescent="0.25">
      <c r="A38" s="3" t="s">
        <v>305</v>
      </c>
      <c r="B38" s="3" t="s">
        <v>134</v>
      </c>
      <c r="C38" s="3" t="s">
        <v>41</v>
      </c>
      <c r="D38" s="3" t="s">
        <v>138</v>
      </c>
      <c r="E38" s="4" t="s">
        <v>176</v>
      </c>
    </row>
    <row r="39" spans="1:5" x14ac:dyDescent="0.25">
      <c r="A39" s="3" t="s">
        <v>306</v>
      </c>
      <c r="B39" s="3" t="s">
        <v>134</v>
      </c>
      <c r="C39" s="3" t="s">
        <v>42</v>
      </c>
      <c r="D39" s="3" t="s">
        <v>138</v>
      </c>
      <c r="E39" s="4" t="s">
        <v>177</v>
      </c>
    </row>
    <row r="40" spans="1:5" x14ac:dyDescent="0.25">
      <c r="A40" s="3" t="s">
        <v>307</v>
      </c>
      <c r="B40" s="3" t="s">
        <v>134</v>
      </c>
      <c r="C40" s="3" t="s">
        <v>43</v>
      </c>
      <c r="D40" s="3" t="s">
        <v>138</v>
      </c>
      <c r="E40" s="4" t="s">
        <v>178</v>
      </c>
    </row>
    <row r="41" spans="1:5" x14ac:dyDescent="0.25">
      <c r="A41" s="3" t="s">
        <v>308</v>
      </c>
      <c r="B41" s="3" t="s">
        <v>134</v>
      </c>
      <c r="C41" s="3" t="s">
        <v>44</v>
      </c>
      <c r="D41" s="3" t="s">
        <v>138</v>
      </c>
      <c r="E41" s="4" t="s">
        <v>179</v>
      </c>
    </row>
    <row r="42" spans="1:5" x14ac:dyDescent="0.25">
      <c r="A42" s="3" t="s">
        <v>309</v>
      </c>
      <c r="B42" s="3" t="s">
        <v>134</v>
      </c>
      <c r="C42" s="3" t="s">
        <v>45</v>
      </c>
      <c r="D42" s="3" t="s">
        <v>138</v>
      </c>
      <c r="E42" s="4" t="s">
        <v>180</v>
      </c>
    </row>
    <row r="43" spans="1:5" x14ac:dyDescent="0.25">
      <c r="A43" s="3" t="s">
        <v>310</v>
      </c>
      <c r="B43" s="3" t="s">
        <v>134</v>
      </c>
      <c r="C43" s="3" t="s">
        <v>46</v>
      </c>
      <c r="D43" s="3" t="s">
        <v>138</v>
      </c>
      <c r="E43" s="4" t="s">
        <v>181</v>
      </c>
    </row>
    <row r="44" spans="1:5" x14ac:dyDescent="0.25">
      <c r="A44" s="3" t="s">
        <v>311</v>
      </c>
      <c r="B44" s="3" t="s">
        <v>134</v>
      </c>
      <c r="C44" s="3" t="s">
        <v>47</v>
      </c>
      <c r="D44" s="3" t="s">
        <v>138</v>
      </c>
      <c r="E44" s="4" t="s">
        <v>182</v>
      </c>
    </row>
    <row r="45" spans="1:5" x14ac:dyDescent="0.25">
      <c r="A45" s="3" t="s">
        <v>312</v>
      </c>
      <c r="B45" s="3" t="s">
        <v>134</v>
      </c>
      <c r="C45" s="3" t="s">
        <v>48</v>
      </c>
      <c r="D45" s="3" t="s">
        <v>138</v>
      </c>
      <c r="E45" s="4" t="s">
        <v>183</v>
      </c>
    </row>
    <row r="46" spans="1:5" x14ac:dyDescent="0.25">
      <c r="A46" s="3" t="s">
        <v>313</v>
      </c>
      <c r="B46" s="3" t="s">
        <v>134</v>
      </c>
      <c r="C46" s="3" t="s">
        <v>49</v>
      </c>
      <c r="D46" s="3" t="s">
        <v>138</v>
      </c>
      <c r="E46" s="4" t="s">
        <v>184</v>
      </c>
    </row>
    <row r="47" spans="1:5" x14ac:dyDescent="0.25">
      <c r="A47" s="3" t="s">
        <v>314</v>
      </c>
      <c r="B47" s="3" t="s">
        <v>134</v>
      </c>
      <c r="C47" s="3" t="s">
        <v>50</v>
      </c>
      <c r="D47" s="3" t="s">
        <v>138</v>
      </c>
      <c r="E47" s="4" t="s">
        <v>185</v>
      </c>
    </row>
    <row r="48" spans="1:5" x14ac:dyDescent="0.25">
      <c r="A48" s="3" t="s">
        <v>315</v>
      </c>
      <c r="B48" s="3" t="s">
        <v>134</v>
      </c>
      <c r="C48" s="3" t="s">
        <v>51</v>
      </c>
      <c r="D48" s="3" t="s">
        <v>138</v>
      </c>
      <c r="E48" s="4" t="s">
        <v>186</v>
      </c>
    </row>
    <row r="49" spans="1:5" x14ac:dyDescent="0.25">
      <c r="A49" s="3" t="s">
        <v>316</v>
      </c>
      <c r="B49" s="3" t="s">
        <v>134</v>
      </c>
      <c r="C49" s="3" t="s">
        <v>52</v>
      </c>
      <c r="D49" s="3" t="s">
        <v>138</v>
      </c>
      <c r="E49" s="4" t="s">
        <v>187</v>
      </c>
    </row>
    <row r="50" spans="1:5" x14ac:dyDescent="0.25">
      <c r="A50" s="3" t="s">
        <v>317</v>
      </c>
      <c r="B50" s="3" t="s">
        <v>134</v>
      </c>
      <c r="C50" s="3" t="s">
        <v>53</v>
      </c>
      <c r="D50" s="3" t="s">
        <v>138</v>
      </c>
      <c r="E50" s="4" t="s">
        <v>188</v>
      </c>
    </row>
    <row r="51" spans="1:5" x14ac:dyDescent="0.25">
      <c r="A51" s="3" t="s">
        <v>318</v>
      </c>
      <c r="B51" s="3" t="s">
        <v>134</v>
      </c>
      <c r="C51" s="3" t="s">
        <v>54</v>
      </c>
      <c r="D51" s="3" t="s">
        <v>138</v>
      </c>
      <c r="E51" s="4" t="s">
        <v>189</v>
      </c>
    </row>
    <row r="52" spans="1:5" x14ac:dyDescent="0.25">
      <c r="A52" s="3" t="s">
        <v>319</v>
      </c>
      <c r="B52" s="3" t="s">
        <v>134</v>
      </c>
      <c r="C52" s="3" t="s">
        <v>55</v>
      </c>
      <c r="D52" s="3" t="s">
        <v>138</v>
      </c>
      <c r="E52" s="4" t="s">
        <v>190</v>
      </c>
    </row>
    <row r="53" spans="1:5" x14ac:dyDescent="0.25">
      <c r="A53" s="3" t="s">
        <v>320</v>
      </c>
      <c r="B53" s="3" t="s">
        <v>134</v>
      </c>
      <c r="C53" s="3" t="s">
        <v>56</v>
      </c>
      <c r="D53" s="3" t="s">
        <v>138</v>
      </c>
      <c r="E53" s="4" t="s">
        <v>191</v>
      </c>
    </row>
    <row r="54" spans="1:5" x14ac:dyDescent="0.25">
      <c r="A54" s="3" t="s">
        <v>321</v>
      </c>
      <c r="B54" s="3" t="s">
        <v>134</v>
      </c>
      <c r="C54" s="3" t="s">
        <v>57</v>
      </c>
      <c r="D54" s="3" t="s">
        <v>138</v>
      </c>
      <c r="E54" s="4" t="s">
        <v>192</v>
      </c>
    </row>
    <row r="55" spans="1:5" x14ac:dyDescent="0.25">
      <c r="A55" s="3" t="s">
        <v>322</v>
      </c>
      <c r="B55" s="3" t="s">
        <v>134</v>
      </c>
      <c r="C55" s="3" t="s">
        <v>58</v>
      </c>
      <c r="D55" s="3" t="s">
        <v>138</v>
      </c>
      <c r="E55" s="4" t="s">
        <v>193</v>
      </c>
    </row>
    <row r="56" spans="1:5" x14ac:dyDescent="0.25">
      <c r="A56" s="3" t="s">
        <v>323</v>
      </c>
      <c r="B56" s="3" t="s">
        <v>134</v>
      </c>
      <c r="C56" s="3" t="s">
        <v>59</v>
      </c>
      <c r="D56" s="3" t="s">
        <v>138</v>
      </c>
      <c r="E56" s="4" t="s">
        <v>194</v>
      </c>
    </row>
    <row r="57" spans="1:5" x14ac:dyDescent="0.25">
      <c r="A57" s="3" t="s">
        <v>324</v>
      </c>
      <c r="B57" s="3" t="s">
        <v>134</v>
      </c>
      <c r="C57" s="3" t="s">
        <v>60</v>
      </c>
      <c r="D57" s="3" t="s">
        <v>138</v>
      </c>
      <c r="E57" s="4" t="s">
        <v>195</v>
      </c>
    </row>
    <row r="58" spans="1:5" x14ac:dyDescent="0.25">
      <c r="A58" s="3" t="s">
        <v>325</v>
      </c>
      <c r="B58" s="3" t="s">
        <v>134</v>
      </c>
      <c r="C58" s="3" t="s">
        <v>61</v>
      </c>
      <c r="D58" s="3" t="s">
        <v>138</v>
      </c>
      <c r="E58" s="4" t="s">
        <v>196</v>
      </c>
    </row>
    <row r="59" spans="1:5" x14ac:dyDescent="0.25">
      <c r="A59" s="3" t="s">
        <v>326</v>
      </c>
      <c r="B59" s="3" t="s">
        <v>134</v>
      </c>
      <c r="C59" s="3" t="s">
        <v>62</v>
      </c>
      <c r="D59" s="3" t="s">
        <v>138</v>
      </c>
      <c r="E59" s="4" t="s">
        <v>197</v>
      </c>
    </row>
    <row r="60" spans="1:5" x14ac:dyDescent="0.25">
      <c r="A60" s="3" t="s">
        <v>327</v>
      </c>
      <c r="B60" s="3" t="s">
        <v>134</v>
      </c>
      <c r="C60" s="3" t="s">
        <v>63</v>
      </c>
      <c r="D60" s="3" t="s">
        <v>138</v>
      </c>
      <c r="E60" s="4" t="s">
        <v>198</v>
      </c>
    </row>
    <row r="61" spans="1:5" x14ac:dyDescent="0.25">
      <c r="A61" s="3" t="s">
        <v>328</v>
      </c>
      <c r="B61" s="3" t="s">
        <v>134</v>
      </c>
      <c r="C61" s="3" t="s">
        <v>64</v>
      </c>
      <c r="D61" s="3" t="s">
        <v>138</v>
      </c>
      <c r="E61" s="4" t="s">
        <v>199</v>
      </c>
    </row>
    <row r="62" spans="1:5" x14ac:dyDescent="0.25">
      <c r="A62" s="3" t="s">
        <v>329</v>
      </c>
      <c r="B62" s="3" t="s">
        <v>134</v>
      </c>
      <c r="C62" s="3" t="s">
        <v>65</v>
      </c>
      <c r="D62" s="3" t="s">
        <v>138</v>
      </c>
      <c r="E62" s="4" t="s">
        <v>200</v>
      </c>
    </row>
    <row r="63" spans="1:5" x14ac:dyDescent="0.25">
      <c r="A63" s="3" t="s">
        <v>330</v>
      </c>
      <c r="B63" s="3" t="s">
        <v>134</v>
      </c>
      <c r="C63" s="3" t="s">
        <v>66</v>
      </c>
      <c r="D63" s="3" t="s">
        <v>138</v>
      </c>
      <c r="E63" s="4" t="s">
        <v>201</v>
      </c>
    </row>
    <row r="64" spans="1:5" x14ac:dyDescent="0.25">
      <c r="A64" s="3" t="s">
        <v>331</v>
      </c>
      <c r="B64" s="3" t="s">
        <v>134</v>
      </c>
      <c r="C64" s="3" t="s">
        <v>67</v>
      </c>
      <c r="D64" s="3" t="s">
        <v>138</v>
      </c>
      <c r="E64" s="4" t="s">
        <v>202</v>
      </c>
    </row>
    <row r="65" spans="1:5" x14ac:dyDescent="0.25">
      <c r="A65" s="3" t="s">
        <v>332</v>
      </c>
      <c r="B65" s="3" t="s">
        <v>134</v>
      </c>
      <c r="C65" s="3" t="s">
        <v>68</v>
      </c>
      <c r="D65" s="3" t="s">
        <v>138</v>
      </c>
      <c r="E65" s="4" t="s">
        <v>203</v>
      </c>
    </row>
    <row r="66" spans="1:5" x14ac:dyDescent="0.25">
      <c r="A66" s="3" t="s">
        <v>333</v>
      </c>
      <c r="B66" s="3" t="s">
        <v>134</v>
      </c>
      <c r="C66" s="3" t="s">
        <v>69</v>
      </c>
      <c r="D66" s="3" t="s">
        <v>138</v>
      </c>
      <c r="E66" s="4" t="s">
        <v>204</v>
      </c>
    </row>
    <row r="67" spans="1:5" x14ac:dyDescent="0.25">
      <c r="A67" s="3" t="s">
        <v>334</v>
      </c>
      <c r="B67" s="3" t="s">
        <v>134</v>
      </c>
      <c r="C67" s="3" t="s">
        <v>70</v>
      </c>
      <c r="D67" s="3" t="s">
        <v>138</v>
      </c>
      <c r="E67" s="4" t="s">
        <v>205</v>
      </c>
    </row>
    <row r="68" spans="1:5" x14ac:dyDescent="0.25">
      <c r="A68" s="3" t="s">
        <v>335</v>
      </c>
      <c r="B68" s="3" t="s">
        <v>134</v>
      </c>
      <c r="C68" s="3" t="s">
        <v>71</v>
      </c>
      <c r="D68" s="3" t="s">
        <v>138</v>
      </c>
      <c r="E68" s="4" t="s">
        <v>206</v>
      </c>
    </row>
    <row r="69" spans="1:5" x14ac:dyDescent="0.25">
      <c r="A69" s="3" t="s">
        <v>336</v>
      </c>
      <c r="B69" s="3" t="s">
        <v>134</v>
      </c>
      <c r="C69" s="3" t="s">
        <v>72</v>
      </c>
      <c r="D69" s="3" t="s">
        <v>138</v>
      </c>
      <c r="E69" s="4" t="s">
        <v>207</v>
      </c>
    </row>
    <row r="70" spans="1:5" x14ac:dyDescent="0.25">
      <c r="A70" s="3" t="s">
        <v>337</v>
      </c>
      <c r="B70" s="3" t="s">
        <v>134</v>
      </c>
      <c r="C70" s="3" t="s">
        <v>73</v>
      </c>
      <c r="D70" s="3" t="s">
        <v>138</v>
      </c>
      <c r="E70" s="4" t="s">
        <v>208</v>
      </c>
    </row>
    <row r="71" spans="1:5" x14ac:dyDescent="0.25">
      <c r="A71" s="3" t="s">
        <v>338</v>
      </c>
      <c r="B71" s="3" t="s">
        <v>134</v>
      </c>
      <c r="C71" s="3" t="s">
        <v>74</v>
      </c>
      <c r="D71" s="3" t="s">
        <v>138</v>
      </c>
      <c r="E71" s="4" t="s">
        <v>209</v>
      </c>
    </row>
    <row r="72" spans="1:5" x14ac:dyDescent="0.25">
      <c r="A72" s="3" t="s">
        <v>339</v>
      </c>
      <c r="B72" s="3" t="s">
        <v>134</v>
      </c>
      <c r="C72" s="3" t="s">
        <v>75</v>
      </c>
      <c r="D72" s="3" t="s">
        <v>138</v>
      </c>
      <c r="E72" s="4" t="s">
        <v>210</v>
      </c>
    </row>
    <row r="73" spans="1:5" x14ac:dyDescent="0.25">
      <c r="A73" s="3" t="s">
        <v>340</v>
      </c>
      <c r="B73" s="3" t="s">
        <v>134</v>
      </c>
      <c r="C73" s="3" t="s">
        <v>76</v>
      </c>
      <c r="D73" s="3" t="s">
        <v>138</v>
      </c>
      <c r="E73" s="4" t="s">
        <v>211</v>
      </c>
    </row>
    <row r="74" spans="1:5" x14ac:dyDescent="0.25">
      <c r="A74" s="3" t="s">
        <v>341</v>
      </c>
      <c r="B74" s="3" t="s">
        <v>134</v>
      </c>
      <c r="C74" s="3" t="s">
        <v>77</v>
      </c>
      <c r="D74" s="3" t="s">
        <v>138</v>
      </c>
      <c r="E74" s="4" t="s">
        <v>212</v>
      </c>
    </row>
    <row r="75" spans="1:5" x14ac:dyDescent="0.25">
      <c r="A75" s="3" t="s">
        <v>342</v>
      </c>
      <c r="B75" s="3" t="s">
        <v>134</v>
      </c>
      <c r="C75" s="3" t="s">
        <v>78</v>
      </c>
      <c r="D75" s="3" t="s">
        <v>138</v>
      </c>
      <c r="E75" s="4" t="s">
        <v>213</v>
      </c>
    </row>
    <row r="76" spans="1:5" x14ac:dyDescent="0.25">
      <c r="A76" s="3" t="s">
        <v>343</v>
      </c>
      <c r="B76" s="3" t="s">
        <v>134</v>
      </c>
      <c r="C76" s="3" t="s">
        <v>79</v>
      </c>
      <c r="D76" s="3" t="s">
        <v>138</v>
      </c>
      <c r="E76" s="4" t="s">
        <v>214</v>
      </c>
    </row>
    <row r="77" spans="1:5" x14ac:dyDescent="0.25">
      <c r="A77" s="3" t="s">
        <v>344</v>
      </c>
      <c r="B77" s="3" t="s">
        <v>134</v>
      </c>
      <c r="C77" s="3" t="s">
        <v>80</v>
      </c>
      <c r="D77" s="3" t="s">
        <v>138</v>
      </c>
      <c r="E77" s="4" t="s">
        <v>215</v>
      </c>
    </row>
    <row r="78" spans="1:5" x14ac:dyDescent="0.25">
      <c r="A78" s="3" t="s">
        <v>345</v>
      </c>
      <c r="B78" s="3" t="s">
        <v>134</v>
      </c>
      <c r="C78" s="3" t="s">
        <v>81</v>
      </c>
      <c r="D78" s="3" t="s">
        <v>139</v>
      </c>
      <c r="E78" s="4" t="s">
        <v>216</v>
      </c>
    </row>
    <row r="79" spans="1:5" x14ac:dyDescent="0.25">
      <c r="A79" s="3" t="s">
        <v>346</v>
      </c>
      <c r="B79" s="3" t="s">
        <v>134</v>
      </c>
      <c r="C79" s="3" t="s">
        <v>82</v>
      </c>
      <c r="D79" s="3" t="s">
        <v>139</v>
      </c>
      <c r="E79" s="4" t="s">
        <v>217</v>
      </c>
    </row>
    <row r="80" spans="1:5" x14ac:dyDescent="0.25">
      <c r="A80" s="3" t="s">
        <v>347</v>
      </c>
      <c r="B80" s="3" t="s">
        <v>137</v>
      </c>
      <c r="C80" s="3" t="s">
        <v>83</v>
      </c>
      <c r="D80" s="3" t="s">
        <v>138</v>
      </c>
      <c r="E80" s="4" t="s">
        <v>218</v>
      </c>
    </row>
    <row r="81" spans="1:5" x14ac:dyDescent="0.25">
      <c r="A81" s="3" t="s">
        <v>348</v>
      </c>
      <c r="B81" s="3" t="s">
        <v>137</v>
      </c>
      <c r="C81" s="3" t="s">
        <v>84</v>
      </c>
      <c r="D81" s="3" t="s">
        <v>138</v>
      </c>
      <c r="E81" s="4" t="s">
        <v>219</v>
      </c>
    </row>
    <row r="82" spans="1:5" x14ac:dyDescent="0.25">
      <c r="A82" s="3" t="s">
        <v>349</v>
      </c>
      <c r="B82" s="3" t="s">
        <v>137</v>
      </c>
      <c r="C82" s="3" t="s">
        <v>85</v>
      </c>
      <c r="D82" s="3" t="s">
        <v>138</v>
      </c>
      <c r="E82" s="4" t="s">
        <v>220</v>
      </c>
    </row>
    <row r="83" spans="1:5" x14ac:dyDescent="0.25">
      <c r="A83" s="3" t="s">
        <v>350</v>
      </c>
      <c r="B83" s="3" t="s">
        <v>137</v>
      </c>
      <c r="C83" s="3" t="s">
        <v>86</v>
      </c>
      <c r="D83" s="3" t="s">
        <v>139</v>
      </c>
      <c r="E83" s="4" t="s">
        <v>221</v>
      </c>
    </row>
    <row r="84" spans="1:5" x14ac:dyDescent="0.25">
      <c r="A84" s="3" t="s">
        <v>351</v>
      </c>
      <c r="B84" s="3" t="s">
        <v>137</v>
      </c>
      <c r="C84" s="3" t="s">
        <v>87</v>
      </c>
      <c r="D84" s="3" t="s">
        <v>139</v>
      </c>
      <c r="E84" s="4" t="s">
        <v>222</v>
      </c>
    </row>
    <row r="85" spans="1:5" x14ac:dyDescent="0.25">
      <c r="A85" s="3" t="s">
        <v>352</v>
      </c>
      <c r="B85" s="3" t="s">
        <v>137</v>
      </c>
      <c r="C85" s="3" t="s">
        <v>88</v>
      </c>
      <c r="D85" s="3" t="s">
        <v>139</v>
      </c>
      <c r="E85" s="4" t="s">
        <v>223</v>
      </c>
    </row>
    <row r="86" spans="1:5" x14ac:dyDescent="0.25">
      <c r="A86" s="3" t="s">
        <v>353</v>
      </c>
      <c r="B86" s="3" t="s">
        <v>137</v>
      </c>
      <c r="C86" s="3" t="s">
        <v>89</v>
      </c>
      <c r="D86" s="3" t="s">
        <v>140</v>
      </c>
      <c r="E86" s="4" t="s">
        <v>224</v>
      </c>
    </row>
    <row r="87" spans="1:5" x14ac:dyDescent="0.25">
      <c r="A87" s="3" t="s">
        <v>354</v>
      </c>
      <c r="B87" s="3" t="s">
        <v>137</v>
      </c>
      <c r="C87" s="3" t="s">
        <v>90</v>
      </c>
      <c r="D87" s="3" t="s">
        <v>140</v>
      </c>
      <c r="E87" s="4" t="s">
        <v>225</v>
      </c>
    </row>
    <row r="88" spans="1:5" x14ac:dyDescent="0.25">
      <c r="A88" s="3" t="s">
        <v>355</v>
      </c>
      <c r="B88" s="3" t="s">
        <v>137</v>
      </c>
      <c r="C88" s="3" t="s">
        <v>91</v>
      </c>
      <c r="D88" s="3" t="s">
        <v>138</v>
      </c>
      <c r="E88" s="4" t="s">
        <v>226</v>
      </c>
    </row>
    <row r="89" spans="1:5" x14ac:dyDescent="0.25">
      <c r="A89" s="3" t="s">
        <v>356</v>
      </c>
      <c r="B89" s="3" t="s">
        <v>137</v>
      </c>
      <c r="C89" s="3" t="s">
        <v>92</v>
      </c>
      <c r="D89" s="3" t="s">
        <v>138</v>
      </c>
      <c r="E89" s="4" t="s">
        <v>227</v>
      </c>
    </row>
    <row r="90" spans="1:5" x14ac:dyDescent="0.25">
      <c r="A90" s="3" t="s">
        <v>357</v>
      </c>
      <c r="B90" s="3" t="s">
        <v>137</v>
      </c>
      <c r="C90" s="3" t="s">
        <v>93</v>
      </c>
      <c r="D90" s="3" t="s">
        <v>138</v>
      </c>
      <c r="E90" s="4" t="s">
        <v>228</v>
      </c>
    </row>
    <row r="91" spans="1:5" x14ac:dyDescent="0.25">
      <c r="A91" s="3" t="s">
        <v>358</v>
      </c>
      <c r="B91" s="3" t="s">
        <v>137</v>
      </c>
      <c r="C91" s="3" t="s">
        <v>94</v>
      </c>
      <c r="D91" s="3" t="s">
        <v>138</v>
      </c>
      <c r="E91" s="4" t="s">
        <v>229</v>
      </c>
    </row>
    <row r="92" spans="1:5" x14ac:dyDescent="0.25">
      <c r="A92" s="3" t="s">
        <v>359</v>
      </c>
      <c r="B92" s="3" t="s">
        <v>137</v>
      </c>
      <c r="C92" s="3" t="s">
        <v>95</v>
      </c>
      <c r="D92" s="3" t="s">
        <v>138</v>
      </c>
      <c r="E92" s="4" t="s">
        <v>230</v>
      </c>
    </row>
    <row r="93" spans="1:5" x14ac:dyDescent="0.25">
      <c r="A93" s="3" t="s">
        <v>360</v>
      </c>
      <c r="B93" s="3" t="s">
        <v>137</v>
      </c>
      <c r="C93" s="3" t="s">
        <v>96</v>
      </c>
      <c r="D93" s="3" t="s">
        <v>138</v>
      </c>
      <c r="E93" s="4" t="s">
        <v>231</v>
      </c>
    </row>
    <row r="94" spans="1:5" x14ac:dyDescent="0.25">
      <c r="A94" s="3" t="s">
        <v>361</v>
      </c>
      <c r="B94" s="3" t="s">
        <v>137</v>
      </c>
      <c r="C94" s="3" t="s">
        <v>97</v>
      </c>
      <c r="D94" s="3" t="s">
        <v>138</v>
      </c>
      <c r="E94" s="4" t="s">
        <v>232</v>
      </c>
    </row>
    <row r="95" spans="1:5" x14ac:dyDescent="0.25">
      <c r="A95" s="3" t="s">
        <v>362</v>
      </c>
      <c r="B95" s="3" t="s">
        <v>137</v>
      </c>
      <c r="C95" s="3" t="s">
        <v>98</v>
      </c>
      <c r="D95" s="3" t="s">
        <v>139</v>
      </c>
      <c r="E95" s="4" t="s">
        <v>233</v>
      </c>
    </row>
    <row r="96" spans="1:5" x14ac:dyDescent="0.25">
      <c r="A96" s="3" t="s">
        <v>363</v>
      </c>
      <c r="B96" s="3" t="s">
        <v>137</v>
      </c>
      <c r="C96" s="3" t="s">
        <v>99</v>
      </c>
      <c r="D96" s="3" t="s">
        <v>139</v>
      </c>
      <c r="E96" s="4" t="s">
        <v>234</v>
      </c>
    </row>
    <row r="97" spans="1:5" x14ac:dyDescent="0.25">
      <c r="A97" s="3" t="s">
        <v>364</v>
      </c>
      <c r="B97" s="3" t="s">
        <v>137</v>
      </c>
      <c r="C97" s="3" t="s">
        <v>100</v>
      </c>
      <c r="D97" s="3" t="s">
        <v>139</v>
      </c>
      <c r="E97" s="4" t="s">
        <v>235</v>
      </c>
    </row>
    <row r="98" spans="1:5" x14ac:dyDescent="0.25">
      <c r="A98" s="3" t="s">
        <v>365</v>
      </c>
      <c r="B98" s="3" t="s">
        <v>137</v>
      </c>
      <c r="C98" s="3" t="s">
        <v>101</v>
      </c>
      <c r="D98" s="3" t="s">
        <v>139</v>
      </c>
      <c r="E98" s="4" t="s">
        <v>236</v>
      </c>
    </row>
    <row r="99" spans="1:5" x14ac:dyDescent="0.25">
      <c r="A99" s="3" t="s">
        <v>366</v>
      </c>
      <c r="B99" s="3" t="s">
        <v>137</v>
      </c>
      <c r="C99" s="3" t="s">
        <v>102</v>
      </c>
      <c r="D99" s="3" t="s">
        <v>138</v>
      </c>
      <c r="E99" s="4" t="s">
        <v>237</v>
      </c>
    </row>
    <row r="100" spans="1:5" x14ac:dyDescent="0.25">
      <c r="A100" s="3" t="s">
        <v>367</v>
      </c>
      <c r="B100" s="3" t="s">
        <v>137</v>
      </c>
      <c r="C100" s="3" t="s">
        <v>103</v>
      </c>
      <c r="D100" s="3" t="s">
        <v>138</v>
      </c>
      <c r="E100" s="4" t="s">
        <v>238</v>
      </c>
    </row>
    <row r="101" spans="1:5" x14ac:dyDescent="0.25">
      <c r="A101" s="3" t="s">
        <v>368</v>
      </c>
      <c r="B101" s="3" t="s">
        <v>137</v>
      </c>
      <c r="C101" s="3" t="s">
        <v>104</v>
      </c>
      <c r="D101" s="3" t="s">
        <v>138</v>
      </c>
      <c r="E101" s="4" t="s">
        <v>239</v>
      </c>
    </row>
    <row r="102" spans="1:5" x14ac:dyDescent="0.25">
      <c r="A102" s="3" t="s">
        <v>369</v>
      </c>
      <c r="B102" s="3" t="s">
        <v>137</v>
      </c>
      <c r="C102" s="3" t="s">
        <v>105</v>
      </c>
      <c r="D102" s="3" t="s">
        <v>138</v>
      </c>
      <c r="E102" s="4" t="s">
        <v>240</v>
      </c>
    </row>
    <row r="103" spans="1:5" x14ac:dyDescent="0.25">
      <c r="A103" s="3" t="s">
        <v>370</v>
      </c>
      <c r="B103" s="3" t="s">
        <v>137</v>
      </c>
      <c r="C103" s="3" t="s">
        <v>106</v>
      </c>
      <c r="D103" s="3" t="s">
        <v>138</v>
      </c>
      <c r="E103" s="4" t="s">
        <v>241</v>
      </c>
    </row>
    <row r="104" spans="1:5" x14ac:dyDescent="0.25">
      <c r="A104" s="3" t="s">
        <v>371</v>
      </c>
      <c r="B104" s="3" t="s">
        <v>137</v>
      </c>
      <c r="C104" s="3" t="s">
        <v>107</v>
      </c>
      <c r="D104" s="3" t="s">
        <v>138</v>
      </c>
      <c r="E104" s="4" t="s">
        <v>242</v>
      </c>
    </row>
    <row r="105" spans="1:5" x14ac:dyDescent="0.25">
      <c r="A105" s="3" t="s">
        <v>372</v>
      </c>
      <c r="B105" s="3" t="s">
        <v>137</v>
      </c>
      <c r="C105" s="3" t="s">
        <v>108</v>
      </c>
      <c r="D105" s="3" t="s">
        <v>140</v>
      </c>
      <c r="E105" s="4" t="s">
        <v>243</v>
      </c>
    </row>
    <row r="106" spans="1:5" x14ac:dyDescent="0.25">
      <c r="A106" s="3" t="s">
        <v>373</v>
      </c>
      <c r="B106" s="3" t="s">
        <v>137</v>
      </c>
      <c r="C106" s="3" t="s">
        <v>109</v>
      </c>
      <c r="D106" s="3" t="s">
        <v>140</v>
      </c>
      <c r="E106" s="4" t="s">
        <v>244</v>
      </c>
    </row>
    <row r="107" spans="1:5" x14ac:dyDescent="0.25">
      <c r="A107" s="3" t="s">
        <v>374</v>
      </c>
      <c r="B107" s="3" t="s">
        <v>137</v>
      </c>
      <c r="C107" s="3" t="s">
        <v>110</v>
      </c>
      <c r="D107" s="3" t="s">
        <v>140</v>
      </c>
      <c r="E107" s="4" t="s">
        <v>245</v>
      </c>
    </row>
    <row r="108" spans="1:5" x14ac:dyDescent="0.25">
      <c r="A108" s="3" t="s">
        <v>375</v>
      </c>
      <c r="B108" s="3" t="s">
        <v>137</v>
      </c>
      <c r="C108" s="3" t="s">
        <v>111</v>
      </c>
      <c r="D108" s="3" t="s">
        <v>140</v>
      </c>
      <c r="E108" s="4" t="s">
        <v>246</v>
      </c>
    </row>
    <row r="109" spans="1:5" x14ac:dyDescent="0.25">
      <c r="A109" s="3" t="s">
        <v>376</v>
      </c>
      <c r="B109" s="3" t="s">
        <v>137</v>
      </c>
      <c r="C109" s="3" t="s">
        <v>112</v>
      </c>
      <c r="D109" s="3" t="s">
        <v>140</v>
      </c>
      <c r="E109" s="4" t="s">
        <v>247</v>
      </c>
    </row>
    <row r="110" spans="1:5" x14ac:dyDescent="0.25">
      <c r="A110" s="3" t="s">
        <v>377</v>
      </c>
      <c r="B110" s="3" t="s">
        <v>137</v>
      </c>
      <c r="C110" s="3" t="s">
        <v>113</v>
      </c>
      <c r="D110" s="3" t="s">
        <v>140</v>
      </c>
      <c r="E110" s="4" t="s">
        <v>248</v>
      </c>
    </row>
    <row r="111" spans="1:5" x14ac:dyDescent="0.25">
      <c r="A111" s="3" t="s">
        <v>378</v>
      </c>
      <c r="B111" s="3" t="s">
        <v>137</v>
      </c>
      <c r="C111" s="3" t="s">
        <v>114</v>
      </c>
      <c r="D111" s="3" t="s">
        <v>140</v>
      </c>
      <c r="E111" s="4" t="s">
        <v>249</v>
      </c>
    </row>
    <row r="112" spans="1:5" x14ac:dyDescent="0.25">
      <c r="A112" s="3" t="s">
        <v>379</v>
      </c>
      <c r="B112" s="3" t="s">
        <v>137</v>
      </c>
      <c r="C112" s="3" t="s">
        <v>115</v>
      </c>
      <c r="D112" s="3" t="s">
        <v>140</v>
      </c>
      <c r="E112" s="4" t="s">
        <v>250</v>
      </c>
    </row>
    <row r="113" spans="1:5" x14ac:dyDescent="0.25">
      <c r="A113" s="3" t="s">
        <v>380</v>
      </c>
      <c r="B113" s="3" t="s">
        <v>137</v>
      </c>
      <c r="C113" s="3" t="s">
        <v>116</v>
      </c>
      <c r="D113" s="3" t="s">
        <v>140</v>
      </c>
      <c r="E113" s="4" t="s">
        <v>251</v>
      </c>
    </row>
    <row r="114" spans="1:5" x14ac:dyDescent="0.25">
      <c r="A114" s="3" t="s">
        <v>381</v>
      </c>
      <c r="B114" s="3" t="s">
        <v>137</v>
      </c>
      <c r="C114" s="3" t="s">
        <v>117</v>
      </c>
      <c r="D114" s="3" t="s">
        <v>140</v>
      </c>
      <c r="E114" s="4" t="s">
        <v>252</v>
      </c>
    </row>
    <row r="115" spans="1:5" x14ac:dyDescent="0.25">
      <c r="A115" s="3" t="s">
        <v>382</v>
      </c>
      <c r="B115" s="3" t="s">
        <v>137</v>
      </c>
      <c r="C115" s="3" t="s">
        <v>118</v>
      </c>
      <c r="D115" s="3" t="s">
        <v>140</v>
      </c>
      <c r="E115" s="4" t="s">
        <v>253</v>
      </c>
    </row>
    <row r="116" spans="1:5" x14ac:dyDescent="0.25">
      <c r="A116" s="3" t="s">
        <v>383</v>
      </c>
      <c r="B116" s="3" t="s">
        <v>137</v>
      </c>
      <c r="C116" s="3" t="s">
        <v>119</v>
      </c>
      <c r="D116" s="3" t="s">
        <v>140</v>
      </c>
      <c r="E116" s="4" t="s">
        <v>254</v>
      </c>
    </row>
    <row r="117" spans="1:5" x14ac:dyDescent="0.25">
      <c r="A117" s="3" t="s">
        <v>384</v>
      </c>
      <c r="B117" s="3" t="s">
        <v>137</v>
      </c>
      <c r="C117" s="3" t="s">
        <v>120</v>
      </c>
      <c r="D117" s="3" t="s">
        <v>139</v>
      </c>
      <c r="E117" s="4" t="s">
        <v>255</v>
      </c>
    </row>
    <row r="118" spans="1:5" x14ac:dyDescent="0.25">
      <c r="A118" s="3" t="s">
        <v>385</v>
      </c>
      <c r="B118" s="3" t="s">
        <v>137</v>
      </c>
      <c r="C118" s="3" t="s">
        <v>121</v>
      </c>
      <c r="D118" s="3" t="s">
        <v>139</v>
      </c>
      <c r="E118" s="4" t="s">
        <v>256</v>
      </c>
    </row>
    <row r="119" spans="1:5" x14ac:dyDescent="0.25">
      <c r="A119" s="3" t="s">
        <v>386</v>
      </c>
      <c r="B119" s="3" t="s">
        <v>137</v>
      </c>
      <c r="C119" s="3" t="s">
        <v>122</v>
      </c>
      <c r="D119" s="3" t="s">
        <v>139</v>
      </c>
      <c r="E119" s="4" t="s">
        <v>257</v>
      </c>
    </row>
    <row r="120" spans="1:5" x14ac:dyDescent="0.25">
      <c r="A120" s="3" t="s">
        <v>387</v>
      </c>
      <c r="B120" s="3" t="s">
        <v>137</v>
      </c>
      <c r="C120" s="3" t="s">
        <v>123</v>
      </c>
      <c r="D120" s="3" t="s">
        <v>139</v>
      </c>
      <c r="E120" s="4" t="s">
        <v>258</v>
      </c>
    </row>
    <row r="121" spans="1:5" x14ac:dyDescent="0.25">
      <c r="A121" s="3" t="s">
        <v>388</v>
      </c>
      <c r="B121" s="3" t="s">
        <v>137</v>
      </c>
      <c r="C121" s="3" t="s">
        <v>124</v>
      </c>
      <c r="D121" s="3" t="s">
        <v>139</v>
      </c>
      <c r="E121" s="4" t="s">
        <v>259</v>
      </c>
    </row>
    <row r="122" spans="1:5" x14ac:dyDescent="0.25">
      <c r="A122" s="3" t="s">
        <v>389</v>
      </c>
      <c r="B122" s="3" t="s">
        <v>137</v>
      </c>
      <c r="C122" s="3" t="s">
        <v>125</v>
      </c>
      <c r="D122" s="3" t="s">
        <v>139</v>
      </c>
      <c r="E122" s="4" t="s">
        <v>260</v>
      </c>
    </row>
    <row r="123" spans="1:5" x14ac:dyDescent="0.25">
      <c r="A123" s="3" t="s">
        <v>390</v>
      </c>
      <c r="B123" s="3" t="s">
        <v>137</v>
      </c>
      <c r="C123" s="3" t="s">
        <v>126</v>
      </c>
      <c r="D123" s="3" t="s">
        <v>139</v>
      </c>
      <c r="E123" s="4" t="s">
        <v>261</v>
      </c>
    </row>
    <row r="124" spans="1:5" x14ac:dyDescent="0.25">
      <c r="A124" s="3" t="s">
        <v>391</v>
      </c>
      <c r="B124" s="3" t="s">
        <v>137</v>
      </c>
      <c r="C124" s="3" t="s">
        <v>127</v>
      </c>
      <c r="D124" s="3" t="s">
        <v>139</v>
      </c>
      <c r="E124" s="4" t="s">
        <v>262</v>
      </c>
    </row>
    <row r="125" spans="1:5" x14ac:dyDescent="0.25">
      <c r="A125" s="3" t="s">
        <v>392</v>
      </c>
      <c r="B125" s="3" t="s">
        <v>137</v>
      </c>
      <c r="C125" s="3" t="s">
        <v>128</v>
      </c>
      <c r="D125" s="3" t="s">
        <v>139</v>
      </c>
      <c r="E125" s="4" t="s">
        <v>263</v>
      </c>
    </row>
    <row r="126" spans="1:5" x14ac:dyDescent="0.25">
      <c r="A126" s="3" t="s">
        <v>393</v>
      </c>
      <c r="B126" s="3" t="s">
        <v>137</v>
      </c>
      <c r="C126" s="3" t="s">
        <v>129</v>
      </c>
      <c r="D126" s="3" t="s">
        <v>139</v>
      </c>
      <c r="E126" s="4" t="s">
        <v>264</v>
      </c>
    </row>
    <row r="127" spans="1:5" x14ac:dyDescent="0.25">
      <c r="A127" s="3" t="s">
        <v>394</v>
      </c>
      <c r="B127" s="3" t="s">
        <v>137</v>
      </c>
      <c r="C127" s="3" t="s">
        <v>130</v>
      </c>
      <c r="D127" s="3" t="s">
        <v>139</v>
      </c>
      <c r="E127" s="4" t="s">
        <v>265</v>
      </c>
    </row>
    <row r="128" spans="1:5" x14ac:dyDescent="0.25">
      <c r="A128" s="3" t="s">
        <v>395</v>
      </c>
      <c r="B128" s="3" t="s">
        <v>137</v>
      </c>
      <c r="C128" s="3" t="s">
        <v>131</v>
      </c>
      <c r="D128" s="3" t="s">
        <v>139</v>
      </c>
      <c r="E128" s="4" t="s">
        <v>266</v>
      </c>
    </row>
    <row r="129" spans="1:5" x14ac:dyDescent="0.25">
      <c r="A129" s="3" t="s">
        <v>396</v>
      </c>
      <c r="B129" s="3" t="s">
        <v>137</v>
      </c>
      <c r="C129" s="3" t="s">
        <v>132</v>
      </c>
      <c r="D129" s="3" t="s">
        <v>138</v>
      </c>
      <c r="E129" s="4" t="s">
        <v>267</v>
      </c>
    </row>
    <row r="130" spans="1:5" x14ac:dyDescent="0.25">
      <c r="A130" s="3" t="s">
        <v>397</v>
      </c>
      <c r="B130" s="3" t="s">
        <v>137</v>
      </c>
      <c r="C130" s="3" t="s">
        <v>133</v>
      </c>
      <c r="D130" s="3" t="s">
        <v>138</v>
      </c>
      <c r="E130" s="4" t="s">
        <v>268</v>
      </c>
    </row>
  </sheetData>
  <phoneticPr fontId="1" type="noConversion"/>
  <dataValidations count="2">
    <dataValidation type="list" allowBlank="1" showInputMessage="1" showErrorMessage="1" sqref="B1:B1048576" xr:uid="{6D12ECC7-7048-4382-B2F5-D7A1FD4136D5}">
      <formula1>"Boolean,Float"</formula1>
    </dataValidation>
    <dataValidation type="list" allowBlank="1" showInputMessage="1" showErrorMessage="1" sqref="D1:D1048576" xr:uid="{7918BEAF-12F4-4564-BE68-5076B1F0E770}">
      <formula1>"只读,只写,读写"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康宇</dc:creator>
  <cp:lastModifiedBy>宇 康</cp:lastModifiedBy>
  <dcterms:created xsi:type="dcterms:W3CDTF">2015-06-05T18:19:34Z</dcterms:created>
  <dcterms:modified xsi:type="dcterms:W3CDTF">2024-07-19T03:38:47Z</dcterms:modified>
</cp:coreProperties>
</file>